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9A28043D-7B63-4736-8299-D0A81B8DB1A1}" xr6:coauthVersionLast="47" xr6:coauthVersionMax="47" xr10:uidLastSave="{00000000-0000-0000-0000-000000000000}"/>
  <bookViews>
    <workbookView xWindow="10830" yWindow="60" windowWidth="18030" windowHeight="15060" xr2:uid="{F4D86ECC-C705-4233-BAC8-1B4F7D122409}"/>
  </bookViews>
  <sheets>
    <sheet name="CONSTITUCIÓN" sheetId="1" r:id="rId1"/>
  </sheets>
  <externalReferences>
    <externalReference r:id="rId2"/>
  </externalReferences>
  <definedNames>
    <definedName name="_xlnm.Print_Area" localSheetId="0">CONSTITUCIÓN!$A$1:$T$26</definedName>
    <definedName name="_xlnm.Print_Titles" localSheetId="0">CONSTITUCIÓN!$1:$2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5" i="1"/>
  <c r="M8" i="1"/>
  <c r="K8" i="1"/>
  <c r="K9" i="1" s="1"/>
  <c r="M7" i="1"/>
  <c r="M9" i="1" s="1"/>
  <c r="K7" i="1"/>
  <c r="M16" i="1" l="1"/>
  <c r="M17" i="1"/>
  <c r="O7" i="1"/>
  <c r="O8" i="1"/>
  <c r="N8" i="1" s="1"/>
  <c r="L8" i="1" l="1"/>
  <c r="L7" i="1"/>
  <c r="O9" i="1"/>
  <c r="N7" i="1"/>
  <c r="N9" i="1" l="1"/>
  <c r="L9" i="1"/>
</calcChain>
</file>

<file path=xl/sharedStrings.xml><?xml version="1.0" encoding="utf-8"?>
<sst xmlns="http://schemas.openxmlformats.org/spreadsheetml/2006/main" count="83" uniqueCount="44">
  <si>
    <t>JUNTA MUNICIPAL DE CONSTITUCIÓN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</si>
  <si>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</si>
  <si>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</si>
  <si>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</si>
  <si>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</si>
  <si>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</si>
  <si>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</si>
  <si>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</si>
  <si>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</si>
  <si>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</si>
  <si>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</si>
  <si>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</si>
  <si>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</si>
  <si>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</si>
  <si>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</si>
  <si>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</si>
  <si>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</si>
  <si>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</si>
  <si>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</si>
  <si>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</si>
  <si>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VICTOR MANUEL MENDOZA COLLI</t>
  </si>
  <si>
    <t>H</t>
  </si>
  <si>
    <t>ENOC ALVAREZ LOPEZ</t>
  </si>
  <si>
    <t xml:space="preserve">REGIDOR/A   </t>
  </si>
  <si>
    <t>ROSALBA CANUL GONZALEZ</t>
  </si>
  <si>
    <t>M</t>
  </si>
  <si>
    <t>MIRIAM DEL SOCORRO HERNANDEZ GOMEZ</t>
  </si>
  <si>
    <t>Nota: Solamente quienes están ejerciendo el cargo</t>
  </si>
  <si>
    <t>PT</t>
  </si>
  <si>
    <t>MATIAS GEREMIAS UC CAHUICH</t>
  </si>
  <si>
    <t>REYNALDO GOMEZ CRUZ</t>
  </si>
  <si>
    <t>PVEM</t>
  </si>
  <si>
    <t>MARTHA PATRICIA MENDEZ PENAGOS</t>
  </si>
  <si>
    <t>ROSA YAMILI ZETINA NOH</t>
  </si>
  <si>
    <t>INTEGRACIÓN POR PARTIDO POLÍTICO</t>
  </si>
  <si>
    <t xml:space="preserve">SÍNDICO/A   </t>
  </si>
  <si>
    <t>SEBASTIAN MONTEJO SANCHEZ</t>
  </si>
  <si>
    <t>JOSUE ALVAREZ ALVAREZ</t>
  </si>
  <si>
    <t>PARTIDO POLÍTICO</t>
  </si>
  <si>
    <t>PRINCIPIO DE REPRESENTACIÓN PROPORCIONAL</t>
  </si>
  <si>
    <t>PARTIDO</t>
  </si>
  <si>
    <t>MOVIMIENTO CIUDADANO</t>
  </si>
  <si>
    <t>CITLALY CARMELITA LOPEZ LARA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</si>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</sst>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97E6-4CC9-9BFB-325DE37EB864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97E6-4CC9-9BFB-325DE37EB864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97E6-4CC9-9BFB-325DE37EB864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97E6-4CC9-9BFB-325DE37EB86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97E6-4CC9-9BFB-325DE37EB86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97E6-4CC9-9BFB-325DE37EB86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97E6-4CC9-9BFB-325DE37EB864}"/>
              </c:ext>
            </c:extLst>
          </c:dPt>
          <c:dLbls>
            <c:dLbl>
              <c:idx val="0"/>
              <c:layout>
                <c:manualLayout>
                  <c:x val="-0.12470250989827623"/>
                  <c:y val="0.117428905091058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E6-4CC9-9BFB-325DE37EB864}"/>
                </c:ext>
              </c:extLst>
            </c:dLbl>
            <c:dLbl>
              <c:idx val="1"/>
              <c:layout>
                <c:manualLayout>
                  <c:x val="-0.17533741023050545"/>
                  <c:y val="-0.1535290649129300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E6-4CC9-9BFB-325DE37EB864}"/>
                </c:ext>
              </c:extLst>
            </c:dLbl>
            <c:dLbl>
              <c:idx val="2"/>
              <c:layout>
                <c:manualLayout>
                  <c:x val="-0.1943912896330155"/>
                  <c:y val="-0.3610424862200262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E6-4CC9-9BFB-325DE37EB864}"/>
                </c:ext>
              </c:extLst>
            </c:dLbl>
            <c:dLbl>
              <c:idx val="3"/>
              <c:layout>
                <c:manualLayout>
                  <c:x val="0.19489324219753051"/>
                  <c:y val="-0.1321094908941704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E6-4CC9-9BFB-325DE37EB86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E6-4CC9-9BFB-325DE37EB86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E6-4CC9-9BFB-325DE37EB86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E6-4CC9-9BFB-325DE37EB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CONSTITUCIÓN!$J$15:$J$18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CONSTITUCIÓN!$M$15:$M$18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E6-4CC9-9BFB-325DE37EB8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03-4602-9071-3D702EE75CEB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03-4602-9071-3D702EE75CEB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3-4602-9071-3D702EE75CEB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3-4602-9071-3D702EE75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(CONSTITUCIÓN!$L$4,CONSTITUCIÓN!$N$4)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(CONSTITUCIÓN!$L$9,CONSTITUCIÓN!$N$9)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3-4602-9071-3D702EE75CE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4255</xdr:colOff>
      <xdr:row>11</xdr:row>
      <xdr:rowOff>59871</xdr:rowOff>
    </xdr:from>
    <xdr:to>
      <xdr:col>20</xdr:col>
      <xdr:colOff>19049</xdr:colOff>
      <xdr:row>25</xdr:row>
      <xdr:rowOff>180975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D2A201BC-60E1-44A3-93D2-D72E176DB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CA79E37-38A9-4C02-A928-6CDD9B2B6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8DD390DA-B0A9-45A3-8405-2403C77A922C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2614F269-CB5B-AD1E-18B4-1F9F0B4417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A088CC1B-5BC1-B519-6ABB-CFD031F8FD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D65F47CE-F0A5-1A09-D9D3-9A76EF254C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MOVIMIENTO CIUDADANO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833C-81A8-4A61-AB36-7EDE710B0847}">
  <dimension ref="A1:AM34"/>
  <sheetViews>
    <sheetView tabSelected="1" view="pageBreakPreview" zoomScale="82" zoomScaleNormal="100" zoomScaleSheetLayoutView="82" workbookViewId="0">
      <selection activeCell="J30" sqref="J30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21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28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41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  <row r="34" spans="8:8" x14ac:dyDescent="0.25">
      <c r="H34" s="10" t="s">
        <v>43</v>
      </c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CONSTITUCIÓN</vt:lpstr>
      <vt:lpstr>CONSTITUCIÓN!Área_de_impresión</vt:lpstr>
      <vt:lpstr>CONSTITUCIÓN!Títulos_a_imprimir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cp:lastPrinted>2025-02-13T01:32:30Z</cp:lastPrinted>
  <dcterms:created xsi:type="dcterms:W3CDTF">2025-02-13T01:31:44Z</dcterms:created>
  <dcterms:modified xsi:type="dcterms:W3CDTF">2025-02-13T01:32:32Z</dcterms:modified>
</cp:coreProperties>
</file>